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<sst xmlns="http://schemas.openxmlformats.org/spreadsheetml/2006/main" count="57" uniqueCount="57">
  <si>
    <t>Номер</t>
  </si>
  <si>
    <t>Фио</t>
  </si>
  <si>
    <t xml:space="preserve">Раздел 1</t>
  </si>
  <si>
    <t xml:space="preserve">Раздел 2</t>
  </si>
  <si>
    <t xml:space="preserve">Раздел 3</t>
  </si>
  <si>
    <t xml:space="preserve">Допуск к экзамену</t>
  </si>
  <si>
    <t>Экзамен</t>
  </si>
  <si>
    <t>Столбец1</t>
  </si>
  <si>
    <t xml:space="preserve">Абрамов Алексей Александрович</t>
  </si>
  <si>
    <t>+</t>
  </si>
  <si>
    <t>/</t>
  </si>
  <si>
    <t xml:space="preserve">Артемова Наира Георгиевна</t>
  </si>
  <si>
    <t>н/я</t>
  </si>
  <si>
    <t xml:space="preserve">Бутов Евгений Игоревич</t>
  </si>
  <si>
    <t>-</t>
  </si>
  <si>
    <t>Н/Д</t>
  </si>
  <si>
    <t xml:space="preserve">Вашечкина Анастасия Валерьевна</t>
  </si>
  <si>
    <t xml:space="preserve">Габдулхаков Марсель Фанильевич</t>
  </si>
  <si>
    <t xml:space="preserve">Дайлиденок Михаил Сергеевич</t>
  </si>
  <si>
    <t xml:space="preserve">Евстратов Василий Васильвич</t>
  </si>
  <si>
    <t xml:space="preserve">Егоров Антон Валентинович</t>
  </si>
  <si>
    <t xml:space="preserve">Каптаренко Анна Валерьевна</t>
  </si>
  <si>
    <t xml:space="preserve">Кеверкова Анна Викторовна</t>
  </si>
  <si>
    <t xml:space="preserve">Клюкина Екатерина Андреевна</t>
  </si>
  <si>
    <t xml:space="preserve">Кондруцкий Илья Сергеевич</t>
  </si>
  <si>
    <t xml:space="preserve">Косачев Антон Алексеевич</t>
  </si>
  <si>
    <t xml:space="preserve">Костенков Илья Игоревич</t>
  </si>
  <si>
    <t xml:space="preserve">Костерина Элина Валерьевна</t>
  </si>
  <si>
    <t xml:space="preserve">Крючкова Ирина Евгеньевна</t>
  </si>
  <si>
    <t xml:space="preserve">Меджидов Мурат Манапович</t>
  </si>
  <si>
    <t xml:space="preserve">Мусинов Артём Владимирович</t>
  </si>
  <si>
    <t xml:space="preserve">Мухин Игорь Валерьевич</t>
  </si>
  <si>
    <t xml:space="preserve">Наконечный Лев Александрович</t>
  </si>
  <si>
    <t xml:space="preserve">Насекина Наталья Евгеньевна</t>
  </si>
  <si>
    <t xml:space="preserve">Овсянников Илья Александрович</t>
  </si>
  <si>
    <t xml:space="preserve">Панкратов Александр Вячеславович</t>
  </si>
  <si>
    <t xml:space="preserve">Парыгин Андрей Викторович</t>
  </si>
  <si>
    <t xml:space="preserve">Плетников Виктор Александрович</t>
  </si>
  <si>
    <t xml:space="preserve">Рачкин Сергей Владимирович</t>
  </si>
  <si>
    <t xml:space="preserve">Рейн Андрей Андреевич</t>
  </si>
  <si>
    <t xml:space="preserve">Савопуло Стефан Михайлович</t>
  </si>
  <si>
    <t xml:space="preserve">Смирнов Сергей Валерьевич</t>
  </si>
  <si>
    <t xml:space="preserve">Советкин Ярослав Дмитриевич</t>
  </si>
  <si>
    <t xml:space="preserve">Стахив Василий Игоревич</t>
  </si>
  <si>
    <t xml:space="preserve">Тарба Шамиль Владимирович</t>
  </si>
  <si>
    <t xml:space="preserve">Федоров Алексей Сергеевич</t>
  </si>
  <si>
    <t xml:space="preserve">Хахаев Дмитрий Дмитриевич</t>
  </si>
  <si>
    <t xml:space="preserve">Храмешкина Наталья Сергеевна</t>
  </si>
  <si>
    <t xml:space="preserve">Храпов Денис Андреевич</t>
  </si>
  <si>
    <t xml:space="preserve">Черепанова Анастасия Алексеевна</t>
  </si>
  <si>
    <t xml:space="preserve">Черкасов Антон Викторович</t>
  </si>
  <si>
    <t xml:space="preserve">Чуйкин Дмитрий Олегович</t>
  </si>
  <si>
    <t xml:space="preserve">Шалобасов Андрей Андреевич</t>
  </si>
  <si>
    <t xml:space="preserve">Шарафутдинов Алексей Шамилевич</t>
  </si>
  <si>
    <t xml:space="preserve">Щербаков Михаил Александрович</t>
  </si>
  <si>
    <t xml:space="preserve">Яблонский Сергей Игоревич</t>
  </si>
  <si>
    <t xml:space="preserve">Якубов Эммануэль Зурабович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</si>
</sst>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2.000000"/>
      <color theme="1"/>
      <name val="Times New Roman"/>
    </font>
    <font>
      <sz val="12.000000"/>
      <color rgb="FF92D05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7">
    <xf fontId="0" fillId="0" borderId="0" numFmtId="0" xfId="0"/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0" fillId="2" borderId="1" numFmtId="0" xfId="0" applyFill="1" applyBorder="1" applyAlignment="1">
      <alignment horizontal="center" vertical="center" wrapText="1"/>
    </xf>
    <xf fontId="0" fillId="2" borderId="1" numFmtId="0" xfId="0" applyFill="1" applyBorder="1" applyAlignment="1">
      <alignment horizontal="center" vertical="center" wrapText="1"/>
    </xf>
    <xf fontId="2" fillId="3" borderId="1" numFmt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C4:J48">
  <autoFilter ref="C4:J48"/>
  <tableColumns count="8">
    <tableColumn id="1" name="Номер"/>
    <tableColumn id="2" name="Фио"/>
    <tableColumn id="3" name="Раздел 1"/>
    <tableColumn id="4" name="Раздел 2"/>
    <tableColumn id="5" name="Раздел 3"/>
    <tableColumn id="6" name="Допуск к экзамену"/>
    <tableColumn id="7" name="Экзамен"/>
    <tableColumn id="8" name="Столбец1"/>
  </tableColumns>
  <tableStyleInfo name="TableStyleLight12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4" zoomScale="100" workbookViewId="0">
      <selection activeCell="H11" activeCellId="0" sqref="H11"/>
    </sheetView>
  </sheetViews>
  <sheetFormatPr defaultRowHeight="14.25"/>
  <cols>
    <col customWidth="1" min="4" max="4" width="20.7109375"/>
    <col bestFit="1" min="5" max="7" width="11"/>
    <col bestFit="1" min="8" max="8" width="12.42578125"/>
    <col bestFit="1" min="9" max="9" width="10.7109375"/>
  </cols>
  <sheetData>
    <row r="4" ht="28.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t="s">
        <v>7</v>
      </c>
    </row>
    <row r="5" ht="33.75" customHeight="1">
      <c r="C5" s="1">
        <v>1</v>
      </c>
      <c r="D5" s="2" t="s">
        <v>8</v>
      </c>
      <c r="E5" s="3" t="s">
        <v>9</v>
      </c>
      <c r="F5" s="3" t="s">
        <v>10</v>
      </c>
      <c r="G5" s="3" t="s">
        <v>10</v>
      </c>
      <c r="H5" s="3" t="s">
        <v>9</v>
      </c>
      <c r="I5" s="3">
        <v>4</v>
      </c>
    </row>
    <row r="6" ht="33.75" customHeight="1">
      <c r="C6" s="1">
        <v>2</v>
      </c>
      <c r="D6" s="4" t="s">
        <v>11</v>
      </c>
      <c r="E6" s="3" t="s">
        <v>10</v>
      </c>
      <c r="F6" s="3" t="s">
        <v>9</v>
      </c>
      <c r="G6" s="3" t="s">
        <v>9</v>
      </c>
      <c r="H6" s="3" t="s">
        <v>9</v>
      </c>
      <c r="I6" s="3" t="s">
        <v>12</v>
      </c>
      <c r="J6">
        <v>4</v>
      </c>
    </row>
    <row r="7" ht="33.75" customHeight="1">
      <c r="C7" s="1">
        <v>3</v>
      </c>
      <c r="D7" s="4" t="s">
        <v>13</v>
      </c>
      <c r="E7" s="3" t="s">
        <v>10</v>
      </c>
      <c r="F7" s="3" t="s">
        <v>10</v>
      </c>
      <c r="G7" s="3" t="s">
        <v>14</v>
      </c>
      <c r="H7" s="3" t="s">
        <v>15</v>
      </c>
      <c r="I7" s="3" t="s">
        <v>12</v>
      </c>
      <c r="J7">
        <v>3</v>
      </c>
    </row>
    <row r="8" ht="33.75" customHeight="1">
      <c r="C8" s="1">
        <v>2</v>
      </c>
      <c r="D8" s="2" t="s">
        <v>16</v>
      </c>
      <c r="E8" s="3" t="s">
        <v>9</v>
      </c>
      <c r="F8" s="3" t="s">
        <v>10</v>
      </c>
      <c r="G8" s="3" t="s">
        <v>10</v>
      </c>
      <c r="H8" s="3" t="s">
        <v>9</v>
      </c>
      <c r="I8" s="3">
        <v>5</v>
      </c>
    </row>
    <row r="9" ht="33.75" customHeight="1">
      <c r="C9" s="1">
        <v>3</v>
      </c>
      <c r="D9" s="2" t="s">
        <v>17</v>
      </c>
      <c r="E9" s="3" t="s">
        <v>9</v>
      </c>
      <c r="F9" s="3" t="s">
        <v>10</v>
      </c>
      <c r="G9" s="3" t="s">
        <v>10</v>
      </c>
      <c r="H9" s="3" t="s">
        <v>9</v>
      </c>
      <c r="I9" s="3">
        <v>5</v>
      </c>
    </row>
    <row r="10" ht="33.75" customHeight="1">
      <c r="C10" s="1">
        <v>3</v>
      </c>
      <c r="D10" s="4" t="s">
        <v>18</v>
      </c>
      <c r="E10" s="3" t="s">
        <v>14</v>
      </c>
      <c r="F10" s="3" t="s">
        <v>14</v>
      </c>
      <c r="G10" s="3" t="s">
        <v>14</v>
      </c>
      <c r="H10" s="3" t="s">
        <v>15</v>
      </c>
      <c r="I10" s="3" t="s">
        <v>12</v>
      </c>
    </row>
    <row r="11" ht="33.75" customHeight="1">
      <c r="C11" s="1">
        <v>4</v>
      </c>
      <c r="D11" s="2" t="s">
        <v>19</v>
      </c>
      <c r="E11" s="3" t="s">
        <v>14</v>
      </c>
      <c r="F11" s="3" t="s">
        <v>14</v>
      </c>
      <c r="G11" s="3" t="s">
        <v>14</v>
      </c>
      <c r="H11" s="3"/>
      <c r="I11" s="3">
        <v>4</v>
      </c>
    </row>
    <row r="12" ht="33.75" customHeight="1">
      <c r="C12" s="1">
        <v>4</v>
      </c>
      <c r="D12" s="4" t="s">
        <v>20</v>
      </c>
      <c r="E12" s="3" t="s">
        <v>14</v>
      </c>
      <c r="F12" s="3" t="s">
        <v>14</v>
      </c>
      <c r="G12" s="3" t="s">
        <v>14</v>
      </c>
      <c r="H12" s="3" t="s">
        <v>15</v>
      </c>
      <c r="I12" s="3" t="s">
        <v>12</v>
      </c>
      <c r="J12">
        <v>3</v>
      </c>
    </row>
    <row r="13" ht="33.75" customHeight="1">
      <c r="C13" s="1">
        <v>5</v>
      </c>
      <c r="D13" s="2" t="s">
        <v>21</v>
      </c>
      <c r="E13" s="3" t="s">
        <v>9</v>
      </c>
      <c r="F13" s="3" t="s">
        <v>10</v>
      </c>
      <c r="G13" s="3" t="s">
        <v>10</v>
      </c>
      <c r="H13" s="3" t="s">
        <v>9</v>
      </c>
      <c r="I13" s="3">
        <v>5</v>
      </c>
    </row>
    <row r="14" ht="33.75" customHeight="1">
      <c r="C14" s="1">
        <v>5</v>
      </c>
      <c r="D14" s="4" t="s">
        <v>22</v>
      </c>
      <c r="E14" s="3" t="s">
        <v>14</v>
      </c>
      <c r="F14" s="3" t="s">
        <v>10</v>
      </c>
      <c r="G14" s="3" t="s">
        <v>14</v>
      </c>
      <c r="H14" s="3" t="s">
        <v>15</v>
      </c>
      <c r="I14" s="3" t="s">
        <v>12</v>
      </c>
    </row>
    <row r="15" ht="33.75" customHeight="1">
      <c r="C15" s="1">
        <v>6</v>
      </c>
      <c r="D15" s="4" t="s">
        <v>23</v>
      </c>
      <c r="E15" s="3" t="s">
        <v>14</v>
      </c>
      <c r="F15" s="3" t="s">
        <v>10</v>
      </c>
      <c r="G15" s="3" t="s">
        <v>14</v>
      </c>
      <c r="H15" s="3" t="s">
        <v>15</v>
      </c>
      <c r="I15" s="3" t="s">
        <v>12</v>
      </c>
      <c r="J15">
        <v>3</v>
      </c>
    </row>
    <row r="16" ht="33.75" customHeight="1">
      <c r="C16" s="1">
        <v>6</v>
      </c>
      <c r="D16" s="2" t="s">
        <v>24</v>
      </c>
      <c r="E16" s="3" t="s">
        <v>9</v>
      </c>
      <c r="F16" s="3" t="s">
        <v>9</v>
      </c>
      <c r="G16" s="3" t="s">
        <v>9</v>
      </c>
      <c r="H16" s="3"/>
      <c r="I16" s="3">
        <v>5</v>
      </c>
    </row>
    <row r="17" ht="33.75" customHeight="1">
      <c r="C17" s="1">
        <v>7</v>
      </c>
      <c r="D17" s="5" t="s">
        <v>25</v>
      </c>
      <c r="E17" s="3" t="s">
        <v>14</v>
      </c>
      <c r="F17" s="3" t="s">
        <v>14</v>
      </c>
      <c r="G17" s="3" t="s">
        <v>14</v>
      </c>
      <c r="H17" s="3" t="s">
        <v>15</v>
      </c>
      <c r="I17" s="3" t="s">
        <v>12</v>
      </c>
    </row>
    <row r="18" ht="33.75" customHeight="1">
      <c r="C18" s="1">
        <v>8</v>
      </c>
      <c r="D18" s="4" t="s">
        <v>26</v>
      </c>
      <c r="E18" s="3" t="s">
        <v>14</v>
      </c>
      <c r="F18" s="3" t="s">
        <v>14</v>
      </c>
      <c r="G18" s="3" t="s">
        <v>14</v>
      </c>
      <c r="H18" s="3" t="s">
        <v>15</v>
      </c>
      <c r="I18" s="3" t="s">
        <v>12</v>
      </c>
      <c r="J18">
        <v>4</v>
      </c>
    </row>
    <row r="19" ht="33.75" customHeight="1">
      <c r="C19" s="1">
        <v>8</v>
      </c>
      <c r="D19" s="2" t="s">
        <v>27</v>
      </c>
      <c r="E19" s="3" t="s">
        <v>9</v>
      </c>
      <c r="F19" s="3" t="s">
        <v>9</v>
      </c>
      <c r="G19" s="3" t="s">
        <v>9</v>
      </c>
      <c r="H19" s="3"/>
      <c r="I19" s="3">
        <v>5</v>
      </c>
    </row>
    <row r="20" ht="33.75" customHeight="1">
      <c r="C20" s="1">
        <v>9</v>
      </c>
      <c r="D20" s="2" t="s">
        <v>28</v>
      </c>
      <c r="E20" s="3" t="s">
        <v>10</v>
      </c>
      <c r="F20" s="3" t="s">
        <v>10</v>
      </c>
      <c r="G20" s="3" t="s">
        <v>9</v>
      </c>
      <c r="H20" s="3" t="s">
        <v>9</v>
      </c>
      <c r="I20" s="3">
        <v>5</v>
      </c>
    </row>
    <row r="21" ht="33.75" customHeight="1">
      <c r="C21" s="1">
        <v>10</v>
      </c>
      <c r="D21" s="2" t="s">
        <v>29</v>
      </c>
      <c r="E21" s="3" t="s">
        <v>14</v>
      </c>
      <c r="F21" s="3" t="s">
        <v>10</v>
      </c>
      <c r="G21" s="3" t="s">
        <v>14</v>
      </c>
      <c r="H21" s="3" t="s">
        <v>15</v>
      </c>
      <c r="I21" s="3">
        <v>4</v>
      </c>
    </row>
    <row r="22" ht="33.75" customHeight="1">
      <c r="C22" s="1">
        <v>9</v>
      </c>
      <c r="D22" s="4" t="s">
        <v>30</v>
      </c>
      <c r="E22" s="3" t="s">
        <v>14</v>
      </c>
      <c r="F22" s="3" t="s">
        <v>14</v>
      </c>
      <c r="G22" s="3" t="s">
        <v>14</v>
      </c>
      <c r="H22" s="3" t="s">
        <v>15</v>
      </c>
      <c r="I22" s="3" t="s">
        <v>12</v>
      </c>
    </row>
    <row r="23" ht="33.75" customHeight="1">
      <c r="C23" s="1">
        <v>10</v>
      </c>
      <c r="D23" s="4" t="s">
        <v>31</v>
      </c>
      <c r="E23" s="3" t="s">
        <v>10</v>
      </c>
      <c r="F23" s="3" t="s">
        <v>10</v>
      </c>
      <c r="G23" s="3" t="s">
        <v>10</v>
      </c>
      <c r="H23" s="3" t="s">
        <v>15</v>
      </c>
      <c r="I23" s="3" t="s">
        <v>12</v>
      </c>
      <c r="J23">
        <v>4</v>
      </c>
    </row>
    <row r="24" ht="33.75" customHeight="1">
      <c r="C24" s="1">
        <v>11</v>
      </c>
      <c r="D24" s="1" t="s">
        <v>32</v>
      </c>
      <c r="E24" s="3" t="s">
        <v>9</v>
      </c>
      <c r="F24" s="3" t="s">
        <v>9</v>
      </c>
      <c r="G24" s="3" t="s">
        <v>9</v>
      </c>
      <c r="H24" s="3"/>
      <c r="I24" s="3">
        <v>5</v>
      </c>
    </row>
    <row r="25" ht="33.75" customHeight="1">
      <c r="C25" s="1">
        <v>12</v>
      </c>
      <c r="D25" s="1" t="s">
        <v>33</v>
      </c>
      <c r="E25" s="3" t="s">
        <v>10</v>
      </c>
      <c r="F25" s="3" t="s">
        <v>9</v>
      </c>
      <c r="G25" s="3" t="s">
        <v>10</v>
      </c>
      <c r="H25" s="3" t="s">
        <v>9</v>
      </c>
      <c r="I25" s="3">
        <v>4</v>
      </c>
    </row>
    <row r="26" ht="33.75" customHeight="1">
      <c r="C26" s="1">
        <v>11</v>
      </c>
      <c r="D26" s="4" t="s">
        <v>34</v>
      </c>
      <c r="E26" s="3" t="s">
        <v>14</v>
      </c>
      <c r="F26" s="3" t="s">
        <v>14</v>
      </c>
      <c r="G26" s="3" t="s">
        <v>14</v>
      </c>
      <c r="H26" s="3" t="s">
        <v>15</v>
      </c>
      <c r="I26" s="3" t="s">
        <v>12</v>
      </c>
    </row>
    <row r="27" ht="33.75" customHeight="1">
      <c r="C27" s="1">
        <v>12</v>
      </c>
      <c r="D27" s="4" t="s">
        <v>35</v>
      </c>
      <c r="E27" s="3" t="s">
        <v>14</v>
      </c>
      <c r="F27" s="3" t="s">
        <v>14</v>
      </c>
      <c r="G27" s="3" t="s">
        <v>14</v>
      </c>
      <c r="H27" s="3" t="s">
        <v>15</v>
      </c>
      <c r="I27" s="3" t="s">
        <v>12</v>
      </c>
    </row>
    <row r="28" ht="33.75" customHeight="1">
      <c r="C28" s="1">
        <v>13</v>
      </c>
      <c r="D28" s="4" t="s">
        <v>36</v>
      </c>
      <c r="E28" s="3" t="s">
        <v>14</v>
      </c>
      <c r="F28" s="3" t="s">
        <v>14</v>
      </c>
      <c r="G28" s="3" t="s">
        <v>14</v>
      </c>
      <c r="H28" s="3" t="s">
        <v>15</v>
      </c>
      <c r="I28" s="3" t="s">
        <v>12</v>
      </c>
    </row>
    <row r="29" ht="33.75" customHeight="1">
      <c r="C29" s="1">
        <v>14</v>
      </c>
      <c r="D29" s="4" t="s">
        <v>37</v>
      </c>
      <c r="E29" s="3" t="s">
        <v>14</v>
      </c>
      <c r="F29" s="3" t="s">
        <v>14</v>
      </c>
      <c r="G29" s="3" t="s">
        <v>14</v>
      </c>
      <c r="H29" s="3" t="s">
        <v>15</v>
      </c>
      <c r="I29" s="3" t="s">
        <v>12</v>
      </c>
    </row>
    <row r="30" ht="33.75" customHeight="1">
      <c r="C30" s="1">
        <v>13</v>
      </c>
      <c r="D30" s="1" t="s">
        <v>38</v>
      </c>
      <c r="E30" s="3" t="s">
        <v>10</v>
      </c>
      <c r="F30" s="3" t="s">
        <v>10</v>
      </c>
      <c r="G30" s="3" t="s">
        <v>10</v>
      </c>
      <c r="H30" s="3"/>
      <c r="I30" s="3">
        <v>4</v>
      </c>
    </row>
    <row r="31" ht="33.75" customHeight="1">
      <c r="C31" s="1">
        <v>15</v>
      </c>
      <c r="D31" s="4" t="s">
        <v>39</v>
      </c>
      <c r="E31" s="3" t="s">
        <v>14</v>
      </c>
      <c r="F31" s="3" t="s">
        <v>14</v>
      </c>
      <c r="G31" s="3" t="s">
        <v>14</v>
      </c>
      <c r="H31" s="3" t="s">
        <v>15</v>
      </c>
      <c r="I31" s="3" t="s">
        <v>12</v>
      </c>
    </row>
    <row r="32" ht="33.75" customHeight="1">
      <c r="C32" s="1">
        <v>16</v>
      </c>
      <c r="D32" s="4" t="s">
        <v>40</v>
      </c>
      <c r="E32" s="3" t="s">
        <v>14</v>
      </c>
      <c r="F32" s="3" t="s">
        <v>14</v>
      </c>
      <c r="G32" s="3" t="s">
        <v>14</v>
      </c>
      <c r="H32" s="3" t="s">
        <v>15</v>
      </c>
      <c r="I32" s="3" t="s">
        <v>12</v>
      </c>
    </row>
    <row r="33" ht="33.75" customHeight="1">
      <c r="C33" s="1">
        <v>14</v>
      </c>
      <c r="D33" s="1" t="s">
        <v>41</v>
      </c>
      <c r="E33" s="3" t="s">
        <v>10</v>
      </c>
      <c r="F33" s="3" t="s">
        <v>9</v>
      </c>
      <c r="G33" s="3" t="s">
        <v>10</v>
      </c>
      <c r="H33" s="3" t="s">
        <v>9</v>
      </c>
      <c r="I33" s="3">
        <v>5</v>
      </c>
    </row>
    <row r="34" ht="33.75" customHeight="1">
      <c r="C34" s="1">
        <v>17</v>
      </c>
      <c r="D34" s="4" t="s">
        <v>42</v>
      </c>
      <c r="E34" s="3" t="s">
        <v>14</v>
      </c>
      <c r="F34" s="3" t="s">
        <v>14</v>
      </c>
      <c r="G34" s="3" t="s">
        <v>14</v>
      </c>
      <c r="H34" s="3" t="s">
        <v>15</v>
      </c>
      <c r="I34" s="3" t="s">
        <v>12</v>
      </c>
    </row>
    <row r="35" ht="33.75" customHeight="1">
      <c r="C35" s="1">
        <v>18</v>
      </c>
      <c r="D35" s="4" t="s">
        <v>43</v>
      </c>
      <c r="E35" s="3" t="s">
        <v>14</v>
      </c>
      <c r="F35" s="3" t="s">
        <v>14</v>
      </c>
      <c r="G35" s="3" t="s">
        <v>14</v>
      </c>
      <c r="H35" s="6"/>
      <c r="I35" s="3" t="s">
        <v>12</v>
      </c>
      <c r="J35">
        <v>3</v>
      </c>
    </row>
    <row r="36" ht="33.75" customHeight="1">
      <c r="C36" s="1">
        <v>15</v>
      </c>
      <c r="D36" s="1" t="s">
        <v>44</v>
      </c>
      <c r="E36" s="3" t="s">
        <v>14</v>
      </c>
      <c r="F36" s="3" t="s">
        <v>14</v>
      </c>
      <c r="G36" s="3" t="s">
        <v>10</v>
      </c>
      <c r="H36" s="3"/>
      <c r="I36" s="3">
        <v>4</v>
      </c>
    </row>
    <row r="37" ht="33.75" customHeight="1">
      <c r="C37" s="1">
        <v>16</v>
      </c>
      <c r="D37" s="1" t="s">
        <v>45</v>
      </c>
      <c r="E37" s="3" t="s">
        <v>9</v>
      </c>
      <c r="F37" s="3" t="s">
        <v>9</v>
      </c>
      <c r="G37" s="3" t="s">
        <v>9</v>
      </c>
      <c r="H37" s="3"/>
      <c r="I37" s="3">
        <v>5</v>
      </c>
    </row>
    <row r="38" ht="33.75" customHeight="1">
      <c r="C38" s="1">
        <v>19</v>
      </c>
      <c r="D38" s="4" t="s">
        <v>46</v>
      </c>
      <c r="E38" s="3" t="s">
        <v>10</v>
      </c>
      <c r="F38" s="3" t="s">
        <v>10</v>
      </c>
      <c r="G38" s="3" t="s">
        <v>14</v>
      </c>
      <c r="H38" s="3" t="s">
        <v>15</v>
      </c>
      <c r="I38" s="3" t="s">
        <v>12</v>
      </c>
      <c r="J38">
        <v>4</v>
      </c>
    </row>
    <row r="39" ht="33.75" customHeight="1">
      <c r="C39" s="1">
        <v>17</v>
      </c>
      <c r="D39" s="1" t="s">
        <v>47</v>
      </c>
      <c r="E39" s="3" t="s">
        <v>9</v>
      </c>
      <c r="F39" s="3" t="s">
        <v>9</v>
      </c>
      <c r="G39" s="3" t="s">
        <v>9</v>
      </c>
      <c r="H39" s="3"/>
      <c r="I39" s="3">
        <v>5</v>
      </c>
    </row>
    <row r="40" ht="33.75" customHeight="1">
      <c r="C40" s="1">
        <v>18</v>
      </c>
      <c r="D40" s="1" t="s">
        <v>48</v>
      </c>
      <c r="E40" s="3" t="s">
        <v>9</v>
      </c>
      <c r="F40" s="3" t="s">
        <v>10</v>
      </c>
      <c r="G40" s="3" t="s">
        <v>9</v>
      </c>
      <c r="H40" s="3" t="s">
        <v>9</v>
      </c>
      <c r="I40" s="3">
        <v>5</v>
      </c>
    </row>
    <row r="41" ht="33.75" customHeight="1">
      <c r="C41" s="1">
        <v>20</v>
      </c>
      <c r="D41" s="4" t="s">
        <v>49</v>
      </c>
      <c r="E41" s="3" t="s">
        <v>10</v>
      </c>
      <c r="F41" s="3" t="s">
        <v>10</v>
      </c>
      <c r="G41" s="3" t="s">
        <v>10</v>
      </c>
      <c r="H41" s="3" t="s">
        <v>15</v>
      </c>
      <c r="I41" s="3" t="s">
        <v>12</v>
      </c>
      <c r="J41">
        <v>4</v>
      </c>
    </row>
    <row r="42" ht="33.75" customHeight="1">
      <c r="C42" s="1">
        <v>21</v>
      </c>
      <c r="D42" s="4" t="s">
        <v>50</v>
      </c>
      <c r="E42" s="3" t="s">
        <v>14</v>
      </c>
      <c r="F42" s="3" t="s">
        <v>14</v>
      </c>
      <c r="G42" s="3" t="s">
        <v>14</v>
      </c>
      <c r="H42" s="3" t="s">
        <v>15</v>
      </c>
      <c r="I42" s="3" t="s">
        <v>12</v>
      </c>
    </row>
    <row r="43" ht="33.75" customHeight="1">
      <c r="C43" s="1">
        <v>19</v>
      </c>
      <c r="D43" s="1" t="s">
        <v>51</v>
      </c>
      <c r="E43" s="3" t="s">
        <v>10</v>
      </c>
      <c r="F43" s="3" t="s">
        <v>14</v>
      </c>
      <c r="G43" s="3" t="s">
        <v>14</v>
      </c>
      <c r="H43" s="3"/>
      <c r="I43" s="3">
        <v>4</v>
      </c>
    </row>
    <row r="44" ht="33.75" customHeight="1">
      <c r="C44" s="1">
        <v>22</v>
      </c>
      <c r="D44" s="4" t="s">
        <v>52</v>
      </c>
      <c r="E44" s="3" t="s">
        <v>14</v>
      </c>
      <c r="F44" s="3" t="s">
        <v>14</v>
      </c>
      <c r="G44" s="3" t="s">
        <v>14</v>
      </c>
      <c r="H44" s="3" t="s">
        <v>15</v>
      </c>
      <c r="I44" s="3" t="s">
        <v>12</v>
      </c>
      <c r="J44">
        <v>4</v>
      </c>
    </row>
    <row r="45" ht="33.75" customHeight="1">
      <c r="C45" s="1">
        <v>23</v>
      </c>
      <c r="D45" s="4" t="s">
        <v>53</v>
      </c>
      <c r="E45" s="3" t="s">
        <v>14</v>
      </c>
      <c r="F45" s="3" t="s">
        <v>14</v>
      </c>
      <c r="G45" s="3" t="s">
        <v>14</v>
      </c>
      <c r="H45" s="3" t="s">
        <v>15</v>
      </c>
      <c r="I45" s="3" t="s">
        <v>12</v>
      </c>
      <c r="J45">
        <v>3</v>
      </c>
    </row>
    <row r="46" ht="33.75" customHeight="1">
      <c r="C46" s="1">
        <v>24</v>
      </c>
      <c r="D46" s="4" t="s">
        <v>54</v>
      </c>
      <c r="E46" s="3" t="s">
        <v>10</v>
      </c>
      <c r="F46" s="3" t="s">
        <v>10</v>
      </c>
      <c r="G46" s="3" t="s">
        <v>14</v>
      </c>
      <c r="H46" s="3" t="s">
        <v>15</v>
      </c>
      <c r="I46" s="3" t="s">
        <v>12</v>
      </c>
    </row>
    <row r="47" ht="33.75" customHeight="1">
      <c r="C47" s="1">
        <v>25</v>
      </c>
      <c r="D47" s="4" t="s">
        <v>55</v>
      </c>
      <c r="E47" s="3" t="s">
        <v>14</v>
      </c>
      <c r="F47" s="3" t="s">
        <v>14</v>
      </c>
      <c r="G47" s="3" t="s">
        <v>14</v>
      </c>
      <c r="H47" s="3" t="s">
        <v>15</v>
      </c>
      <c r="I47" s="3" t="s">
        <v>12</v>
      </c>
      <c r="J47">
        <v>3</v>
      </c>
    </row>
    <row r="48" ht="33.75" customHeight="1">
      <c r="C48" s="1">
        <v>20</v>
      </c>
      <c r="D48" s="1" t="s">
        <v>56</v>
      </c>
      <c r="E48" s="3" t="s">
        <v>14</v>
      </c>
      <c r="F48" s="3" t="s">
        <v>14</v>
      </c>
      <c r="G48" s="3" t="s">
        <v>14</v>
      </c>
      <c r="H48" s="3"/>
      <c r="I48" s="3">
        <v>4</v>
      </c>
    </row>
  </sheetData>
  <conditionalFormatting sqref="H35">
    <cfRule type="colorScale" priority="1">
      <colorScale>
        <cfvo type="min"/>
        <cfvo type="max"/>
        <color rgb="FF63BE7B"/>
        <color rgb="FFFCFCFF"/>
      </colorScale>
    </cfRule>
  </conditionalFormatting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9" operator="equal" id="{002100C3-0016-4D72-8567-00C200B2001F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58" operator="equal" id="{005B0074-0019-46F8-A454-00EA00A8004C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57" operator="equal" id="{00EC001B-008C-4A8B-9848-006100DA002C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ontainsText" priority="56" operator="containsText" text="+" id="{00B10041-00C0-4AE4-9932-005800B8006E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55" operator="equal" id="{004C0087-00AB-4032-9280-00D4001500F8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54" operator="equal" id="{00A6001E-0067-4495-B9A9-002E00AA0060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53" operator="equal" id="{0068004F-00B1-40A6-B4A5-009300920073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ontainsText" priority="52" operator="containsText" text="+" id="{008000F4-006A-47ED-906F-008400CC00B1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cellIs" priority="51" operator="equal" id="{00A300FD-001A-4569-8788-005700BD00CE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ellIs" priority="50" operator="equal" id="{00C500EC-0068-480C-9877-00B400AC0033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ellIs" priority="49" operator="equal" id="{00A20059-00A3-4F3C-AC42-00190043007C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ontainsText" priority="48" operator="containsText" text="+" id="{0039006F-003D-4753-8CF7-0057001400F8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cellIs" priority="47" operator="equal" id="{004B006D-004B-461F-AC26-00130012002C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ellIs" priority="46" operator="equal" id="{00E10026-0006-4763-B963-00450014004F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ellIs" priority="45" operator="equal" id="{00C30081-004C-4955-88CA-00BC005600CF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ontainsText" priority="44" operator="containsText" text="+" id="{000200F9-0020-491E-8972-009900F700CB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H26</xm:sqref>
        </x14:conditionalFormatting>
        <x14:conditionalFormatting xmlns:xm="http://schemas.microsoft.com/office/excel/2006/main">
          <x14:cfRule type="cellIs" priority="43" operator="equal" id="{006F001E-0025-4F5D-8C00-00CF007C0097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41" operator="equal" id="{00210013-0027-4CA4-9919-00A9004B003C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ontainsText" priority="40" operator="containsText" text="+" id="{00F3000F-0093-45F9-97E2-0044003100F5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cellIs" priority="39" operator="equal" id="{000300DC-00FA-4157-848A-001100DD00B2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38" operator="equal" id="{0035005A-0092-422A-B6C1-005500630099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H22:H23</xm:sqref>
        </x14:conditionalFormatting>
        <x14:conditionalFormatting xmlns:xm="http://schemas.microsoft.com/office/excel/2006/main">
          <x14:cfRule type="cellIs" priority="37" operator="equal" id="{00AE00FC-00B5-45D7-B83C-00A800BA0080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ontainsText" priority="36" operator="containsText" text="+" id="{0059004A-0060-4031-AB34-0079003E0075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H22</xm:sqref>
        </x14:conditionalFormatting>
        <x14:conditionalFormatting xmlns:xm="http://schemas.microsoft.com/office/excel/2006/main">
          <x14:cfRule type="cellIs" priority="35" operator="equal" id="{0066005E-00B5-4805-80E5-0088002E0036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ellIs" priority="33" operator="equal" id="{00C50067-007A-438F-8010-006B002F00B9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ontainsText" priority="32" operator="containsText" text="+" id="{00AF0029-0097-4502-9B78-000A00C800A5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cellIs" priority="31" operator="equal" id="{001E007B-009B-4704-9868-002300E400D7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ellIs" priority="30" operator="equal" id="{005000C8-0038-4930-852C-00C6005300DE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H17:H18</xm:sqref>
        </x14:conditionalFormatting>
        <x14:conditionalFormatting xmlns:xm="http://schemas.microsoft.com/office/excel/2006/main">
          <x14:cfRule type="cellIs" priority="29" operator="equal" id="{0048008E-00C3-4C93-BF93-00DA00480080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28" operator="containsText" text="+" id="{004D00E2-00B5-402F-8B74-009600DC0033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ellIs" priority="27" operator="equal" id="{006900EA-002D-4D7B-B926-0009008A00A4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ellIs" priority="25" operator="equal" id="{00EB0062-006B-44E0-9C05-009300B20033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ontainsText" priority="24" operator="containsText" text="+" id="{00E60017-0056-4A3E-90F4-006900170074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cellIs" priority="23" operator="equal" id="{00B0006F-00F7-4165-94D5-0015006000B0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ellIs" priority="22" operator="equal" id="{006300DF-00FC-4A9D-AB14-00F4009A0063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H14:H15</xm:sqref>
        </x14:conditionalFormatting>
        <x14:conditionalFormatting xmlns:xm="http://schemas.microsoft.com/office/excel/2006/main">
          <x14:cfRule type="cellIs" priority="21" operator="equal" id="{005F0073-0036-4F1E-941A-00B700B400BC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ontainsText" priority="20" operator="containsText" text="+" id="{00C6004A-001B-4D98-93DA-00E20002001F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cellIs" priority="19" operator="equal" id="{00FF0017-0045-46AD-8849-005000BB00A6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ellIs" priority="17" operator="equal" id="{003400A2-00F1-4972-8FDD-00AC007B009C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ontainsText" priority="16" operator="containsText" text="+" id="{00D40045-0081-4FF1-8013-00F900C10001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cellIs" priority="15" operator="equal" id="{0011006F-00FA-4BAA-ABEE-000B00720009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ellIs" priority="14" operator="equal" id="{00630024-0087-420E-BA73-000C0055009C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H11:H12</xm:sqref>
        </x14:conditionalFormatting>
        <x14:conditionalFormatting xmlns:xm="http://schemas.microsoft.com/office/excel/2006/main">
          <x14:cfRule type="cellIs" priority="13" operator="equal" id="{0003007A-00F4-4902-8D27-00F9009500D7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12" operator="containsText" text="+" id="{0071001E-0034-4362-B698-00220042008A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containsText" priority="11" operator="containsText" text="+" id="{00EE00CD-00DC-4D7B-80D8-00AE00D000B8}">
            <xm:f>NOT(ISERROR(SEARCH("+",H5)))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H5:H48</xm:sqref>
        </x14:conditionalFormatting>
        <x14:conditionalFormatting xmlns:xm="http://schemas.microsoft.com/office/excel/2006/main">
          <x14:cfRule type="cellIs" priority="10" operator="equal" id="{000300DC-00A5-4990-83FC-00140096001B}">
            <xm:f>"+"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E5:G48</xm:sqref>
        </x14:conditionalFormatting>
        <x14:conditionalFormatting xmlns:xm="http://schemas.microsoft.com/office/excel/2006/main">
          <x14:cfRule type="cellIs" priority="9" operator="equal" id="{00F800B1-00EE-4C56-8C9A-00A30050009D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E5:G48</xm:sqref>
        </x14:conditionalFormatting>
        <x14:conditionalFormatting xmlns:xm="http://schemas.microsoft.com/office/excel/2006/main">
          <x14:cfRule type="cellIs" priority="7" operator="equal" id="{005E0047-0037-4978-9250-00FA009D00E0}">
            <xm:f>"-"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H5:H48</xm:sqref>
        </x14:conditionalFormatting>
        <x14:conditionalFormatting xmlns:xm="http://schemas.microsoft.com/office/excel/2006/main">
          <x14:cfRule type="cellIs" priority="5" operator="equal" id="{008600AD-00A7-4013-BE41-0091008200B6}">
            <xm:f>"/"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E5:H48</xm:sqref>
        </x14:conditionalFormatting>
        <x14:conditionalFormatting xmlns:xm="http://schemas.microsoft.com/office/excel/2006/main">
          <x14:cfRule type="cellIs" priority="4" operator="equal" id="{00080088-0087-473B-818D-002F00E600AA}">
            <xm:f>5</xm:f>
            <x14:dxf>
              <font>
                <b/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m:sqref>I5:I48</xm:sqref>
        </x14:conditionalFormatting>
        <x14:conditionalFormatting xmlns:xm="http://schemas.microsoft.com/office/excel/2006/main">
          <x14:cfRule type="cellIs" priority="2" operator="equal" id="{003D008D-00C5-4A75-BBE0-007100140075}">
            <xm:f>"Н/Д"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H5:H48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revision>3</cp:revision>
  <dcterms:created xsi:type="dcterms:W3CDTF">2025-12-19T11:52:49Z</dcterms:created>
  <dcterms:modified xsi:type="dcterms:W3CDTF">2026-02-27T15:26:41Z</dcterms:modified>
</cp:coreProperties>
</file>